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20" tabRatio="525" activeTab="0"/>
  </bookViews>
  <sheets>
    <sheet name="项目列表" sheetId="1" r:id="rId1"/>
    <sheet name="填写说明" sheetId="2" r:id="rId2"/>
  </sheets>
  <definedNames>
    <definedName name="_Toc201935252" localSheetId="0">'项目列表'!$G$6</definedName>
  </definedNames>
  <calcPr fullCalcOnLoad="1"/>
</workbook>
</file>

<file path=xl/sharedStrings.xml><?xml version="1.0" encoding="utf-8"?>
<sst xmlns="http://schemas.openxmlformats.org/spreadsheetml/2006/main" count="211" uniqueCount="175">
  <si>
    <t>*项目基本信息</t>
  </si>
  <si>
    <t>*项目概述</t>
  </si>
  <si>
    <t>*项目负责人信息</t>
  </si>
  <si>
    <t>课题组其他主要参与人（可填多个）</t>
  </si>
  <si>
    <t>项目建设成效</t>
  </si>
  <si>
    <t>*项目年度预算情况</t>
  </si>
  <si>
    <t>项目年度支出</t>
  </si>
  <si>
    <t>项目年末预算资金结转结余情况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</si>
  <si>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</si>
  <si>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</si>
  <si>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</si>
  <si>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</si>
  <si>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</si>
  <si>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</si>
  <si>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</si>
  <si>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</si>
  <si>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</si>
  <si>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</si>
  <si>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</si>
  <si>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</si>
  <si>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</si>
  <si>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</si>
  <si>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</si>
  <si>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</si>
  <si>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</si>
  <si>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</si>
  <si>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</si>
  <si>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</si>
  <si>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</si>
  <si>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</si>
  <si>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</si>
  <si>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</si>
  <si>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</si>
  <si>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项目本年取得的成效</t>
  </si>
  <si>
    <t>*基本科研业务费经费</t>
  </si>
  <si>
    <t>*项目单位自筹经费</t>
  </si>
  <si>
    <t>*总经费</t>
  </si>
  <si>
    <t>*项目以前年度结转经费</t>
  </si>
  <si>
    <t>项目以前年度结转经费支出</t>
  </si>
  <si>
    <t>年末结转金额</t>
  </si>
  <si>
    <t>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</si>
  <si>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</si>
  <si>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</si>
  <si>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</si>
  <si>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</si>
  <si>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</si>
  <si>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</si>
  <si>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</si>
  <si>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</si>
  <si>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</si>
  <si>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</si>
  <si>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</si>
  <si>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</si>
  <si>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</si>
  <si>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</si>
  <si>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</si>
  <si>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</si>
  <si>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</si>
  <si>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</si>
  <si>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</si>
  <si>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</si>
  <si>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* 研究结束时间</t>
  </si>
  <si>
    <t>合同上的项目结束时间,请按照“yyyy-MM”格式填写</t>
  </si>
  <si>
    <t>* 立项年度</t>
  </si>
  <si>
    <t>评审确定项目立项的年度，请按照“yyyy”格式填写</t>
  </si>
  <si>
    <t>在研</t>
  </si>
  <si>
    <t>依据学校制定的基本科研业务费管理办法确定的分类填写</t>
  </si>
  <si>
    <t>项目研究内容、目标、预期成果等信息，不超过500字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</si>
  <si>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</si>
  <si>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</si>
  <si>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</si>
  <si>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</si>
  <si>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</si>
  <si>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</si>
  <si>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</si>
  <si>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</si>
  <si>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</si>
  <si>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</si>
  <si>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</si>
  <si>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</si>
  <si>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</si>
  <si>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</si>
  <si>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</si>
  <si>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</si>
  <si>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</si>
  <si>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</si>
  <si>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</si>
  <si>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</si>
  <si>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</si>
  <si>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</si>
  <si>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</si>
  <si>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</si>
  <si>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</si>
  <si>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</si>
  <si>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</si>
  <si>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</si>
  <si>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</si>
  <si>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</si>
  <si>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</si>
  <si>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</si>
  <si>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</si>
  <si>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</si>
  <si>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</si>
  <si>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</si>
  <si>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</si>
  <si>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</si>
  <si>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</si>
  <si>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</si>
  <si>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</si>
  <si>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</si>
  <si>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</si>
  <si>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项目以前年度结转基本科研业务费资金。单位万元，保留两位小数</t>
  </si>
  <si>
    <t>2.00</t>
  </si>
  <si>
    <t>项目本年预算安排的基本科研业务费资金支出。单位万元，保留两位小数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</si>
  <si>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</si>
  <si>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</si>
  <si>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基本科研业务费结转金额，以项目决算报表为准。单位为万元，保留两位小数</t>
  </si>
  <si>
    <t>基本科研业务费结余金额，以项目决算报表为准。单位为万元，保留两位小数</t>
  </si>
  <si>
    <t>请选择：“基础研究”、“应用研究”、“试验发展”、“R&amp;D成果应用”、“科技服务”</t>
  </si>
  <si>
    <t>基础研究</t>
  </si>
  <si>
    <t>试验发展</t>
  </si>
  <si>
    <t>R&amp;D成果应用</t>
  </si>
  <si>
    <t>科技服务</t>
  </si>
  <si>
    <t>*******</t>
  </si>
  <si>
    <t>M70</t>
  </si>
  <si>
    <t>C35</t>
  </si>
  <si>
    <t>工业工程学</t>
  </si>
  <si>
    <t>410</t>
  </si>
  <si>
    <t>500字以内</t>
  </si>
  <si>
    <t>***</t>
  </si>
  <si>
    <t>1981-05</t>
  </si>
  <si>
    <t>副高级</t>
  </si>
  <si>
    <t>无</t>
  </si>
  <si>
    <t>院（系）级</t>
  </si>
  <si>
    <t>暂时不填</t>
  </si>
  <si>
    <t>*******</t>
  </si>
  <si>
    <t>***</t>
  </si>
  <si>
    <t>1975</t>
  </si>
  <si>
    <t>10.00</t>
  </si>
  <si>
    <t>0.00</t>
  </si>
  <si>
    <t>*项目编号</t>
  </si>
  <si>
    <t>*所在学院</t>
  </si>
  <si>
    <t>**学院</t>
  </si>
  <si>
    <t>项目在当前时刻的状态，请选择："立项"、“在研”、“结题”、“终止”</t>
  </si>
  <si>
    <t>*项目年度预算情况</t>
  </si>
  <si>
    <t>项目年度支出</t>
  </si>
  <si>
    <t>*项目基本信息</t>
  </si>
  <si>
    <t>*项目基本信息（续）</t>
  </si>
  <si>
    <t>*项目负责人信息（续）</t>
  </si>
  <si>
    <t>项目编号</t>
  </si>
  <si>
    <t>重庆大学中央高校基本科研业务费项目汇总表（一）</t>
  </si>
  <si>
    <t>重庆大学中央高校基本科研业务费项目汇总表（二）</t>
  </si>
  <si>
    <t>重庆大学中央高校基本科研业务费项目汇总表（三）</t>
  </si>
  <si>
    <t>重庆大学中央高校基本科研业务费项目汇总表（四）</t>
  </si>
  <si>
    <t>立项</t>
  </si>
  <si>
    <t>*项目组织实施单位</t>
  </si>
  <si>
    <t>科发院/社科处/前沿院/国防院/**学院/**实验室</t>
  </si>
  <si>
    <t>*2019年预算安排经费</t>
  </si>
  <si>
    <t>2019年安排预算支出</t>
  </si>
  <si>
    <t>2019年总支出</t>
  </si>
  <si>
    <t>项目组织实施单位：               （公章)</t>
  </si>
  <si>
    <t>*项目总经费预算信息（万元）</t>
  </si>
  <si>
    <t>*项目总经费预算信息    （万元）（续）</t>
  </si>
  <si>
    <t>*项目类型</t>
  </si>
  <si>
    <t>学院创新能力提升专项</t>
  </si>
  <si>
    <t>依据任务书填写</t>
  </si>
  <si>
    <t>2019年基本科研业务费安排经费，请填写阿拉伯数字，单位万元，保留两位小数</t>
  </si>
  <si>
    <t>2019-01</t>
  </si>
  <si>
    <t>2019-12</t>
  </si>
  <si>
    <t>2019</t>
  </si>
  <si>
    <t>立项通知为准</t>
  </si>
  <si>
    <t>任务书为准</t>
  </si>
  <si>
    <t>2019-01</t>
  </si>
  <si>
    <t>2019-12</t>
  </si>
  <si>
    <t>注：凡涉及金额项，一律以学校财务处提供数据为准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</si>
</sst>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9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name val="微软雅黑"/>
      <family val="2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Alignment="1">
      <alignment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vertical="top" wrapText="1"/>
    </xf>
    <xf numFmtId="0" fontId="22" fillId="0" borderId="0" xfId="0" applyFont="1" applyFill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76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76" fontId="2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horizont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24" borderId="0" xfId="0" applyFont="1" applyFill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zoomScalePageLayoutView="0" workbookViewId="0" topLeftCell="W1">
      <selection activeCell="F20" sqref="F20"/>
    </sheetView>
  </sheetViews>
  <sheetFormatPr defaultColWidth="9.00390625" defaultRowHeight="14.25"/>
  <cols>
    <col min="1" max="1" width="18.75390625" style="29" customWidth="1"/>
    <col min="2" max="2" width="12.50390625" style="29" customWidth="1"/>
    <col min="3" max="3" width="11.625" style="29" customWidth="1"/>
    <col min="4" max="4" width="17.75390625" style="29" customWidth="1"/>
    <col min="5" max="5" width="13.875" style="29" bestFit="1" customWidth="1"/>
    <col min="6" max="6" width="16.50390625" style="29" customWidth="1"/>
    <col min="7" max="7" width="11.875" style="29" customWidth="1"/>
    <col min="8" max="8" width="10.25390625" style="29" customWidth="1"/>
    <col min="9" max="9" width="13.875" style="29" customWidth="1"/>
    <col min="10" max="10" width="14.125" style="29" customWidth="1"/>
    <col min="11" max="11" width="10.125" style="29" customWidth="1"/>
    <col min="12" max="12" width="10.00390625" style="29" customWidth="1"/>
    <col min="13" max="13" width="10.75390625" style="29" customWidth="1"/>
    <col min="14" max="14" width="41.75390625" style="29" customWidth="1"/>
    <col min="15" max="15" width="8.50390625" style="0" customWidth="1"/>
    <col min="16" max="16" width="6.125" style="29" customWidth="1"/>
    <col min="17" max="17" width="10.375" style="29" customWidth="1"/>
    <col min="18" max="18" width="10.625" style="29" customWidth="1"/>
    <col min="19" max="19" width="5.875" style="29" customWidth="1"/>
    <col min="20" max="20" width="7.25390625" style="29" customWidth="1"/>
    <col min="21" max="21" width="10.50390625" style="29" customWidth="1"/>
    <col min="22" max="22" width="19.125" style="29" customWidth="1"/>
    <col min="23" max="23" width="19.25390625" style="29" customWidth="1"/>
    <col min="24" max="24" width="8.25390625" style="29" customWidth="1"/>
    <col min="25" max="25" width="8.75390625" style="30" customWidth="1"/>
    <col min="26" max="26" width="9.625" style="29" customWidth="1"/>
    <col min="27" max="27" width="11.625" style="29" customWidth="1"/>
    <col min="28" max="28" width="13.375" style="29" customWidth="1"/>
    <col min="29" max="29" width="20.00390625" style="31" customWidth="1"/>
    <col min="30" max="30" width="14.375" style="31" customWidth="1"/>
    <col min="31" max="31" width="9.125" style="31" customWidth="1"/>
    <col min="32" max="32" width="12.50390625" style="29" customWidth="1"/>
    <col min="33" max="33" width="13.75390625" style="29" customWidth="1"/>
    <col min="34" max="34" width="11.375" style="29" customWidth="1"/>
    <col min="35" max="35" width="14.125" style="29" customWidth="1"/>
    <col min="36" max="36" width="13.125" style="29" customWidth="1"/>
    <col min="37" max="37" width="19.125" style="29" customWidth="1"/>
    <col min="38" max="38" width="20.50390625" style="29" customWidth="1"/>
    <col min="39" max="16384" width="9.00390625" style="29" customWidth="1"/>
  </cols>
  <sheetData>
    <row r="1" spans="1:39" s="60" customFormat="1" ht="31.5" customHeight="1">
      <c r="A1" s="66" t="s">
        <v>150</v>
      </c>
      <c r="B1" s="66"/>
      <c r="C1" s="66"/>
      <c r="D1" s="66"/>
      <c r="E1" s="66"/>
      <c r="F1" s="66"/>
      <c r="G1" s="66"/>
      <c r="H1" s="66"/>
      <c r="I1" s="66"/>
      <c r="J1" s="66" t="s">
        <v>151</v>
      </c>
      <c r="K1" s="66"/>
      <c r="L1" s="66"/>
      <c r="M1" s="66"/>
      <c r="N1" s="66"/>
      <c r="O1" s="66"/>
      <c r="P1" s="66"/>
      <c r="Q1" s="66"/>
      <c r="R1" s="66"/>
      <c r="S1" s="66"/>
      <c r="T1" s="66" t="s">
        <v>152</v>
      </c>
      <c r="U1" s="66"/>
      <c r="V1" s="66"/>
      <c r="W1" s="66"/>
      <c r="X1" s="66"/>
      <c r="Y1" s="66"/>
      <c r="Z1" s="66"/>
      <c r="AA1" s="66"/>
      <c r="AB1" s="66"/>
      <c r="AC1" s="66"/>
      <c r="AD1" s="66" t="s">
        <v>153</v>
      </c>
      <c r="AE1" s="66"/>
      <c r="AF1" s="66"/>
      <c r="AG1" s="66"/>
      <c r="AH1" s="66"/>
      <c r="AI1" s="66"/>
      <c r="AJ1" s="66"/>
      <c r="AK1" s="66"/>
      <c r="AL1" s="66"/>
      <c r="AM1" s="61"/>
    </row>
    <row r="2" spans="1:31" s="56" customFormat="1" ht="39" customHeight="1">
      <c r="A2" s="70" t="s">
        <v>160</v>
      </c>
      <c r="B2" s="70"/>
      <c r="C2" s="70"/>
      <c r="D2" s="70"/>
      <c r="E2" s="70"/>
      <c r="F2" s="70"/>
      <c r="G2" s="70"/>
      <c r="H2" s="70"/>
      <c r="I2" s="70"/>
      <c r="O2" s="57"/>
      <c r="Y2" s="58"/>
      <c r="AC2" s="59"/>
      <c r="AD2" s="59"/>
      <c r="AE2" s="59"/>
    </row>
    <row r="3" spans="1:38" ht="37.5" customHeight="1">
      <c r="A3" s="68" t="s">
        <v>146</v>
      </c>
      <c r="B3" s="69"/>
      <c r="C3" s="69"/>
      <c r="D3" s="69"/>
      <c r="E3" s="69"/>
      <c r="F3" s="69"/>
      <c r="G3" s="69"/>
      <c r="H3" s="69"/>
      <c r="I3" s="69"/>
      <c r="J3" s="68" t="s">
        <v>147</v>
      </c>
      <c r="K3" s="69"/>
      <c r="L3" s="69"/>
      <c r="M3" s="69"/>
      <c r="N3" s="55" t="s">
        <v>1</v>
      </c>
      <c r="O3" s="67" t="s">
        <v>2</v>
      </c>
      <c r="P3" s="67"/>
      <c r="Q3" s="67"/>
      <c r="R3" s="67"/>
      <c r="S3" s="67"/>
      <c r="T3" s="68" t="s">
        <v>148</v>
      </c>
      <c r="U3" s="67"/>
      <c r="V3" s="67"/>
      <c r="W3" s="67"/>
      <c r="X3" s="67" t="s">
        <v>3</v>
      </c>
      <c r="Y3" s="67"/>
      <c r="Z3" s="67"/>
      <c r="AA3" s="67"/>
      <c r="AB3" s="55" t="s">
        <v>4</v>
      </c>
      <c r="AC3" s="53" t="s">
        <v>161</v>
      </c>
      <c r="AD3" s="64" t="s">
        <v>162</v>
      </c>
      <c r="AE3" s="65"/>
      <c r="AF3" s="67" t="s">
        <v>144</v>
      </c>
      <c r="AG3" s="67"/>
      <c r="AH3" s="67" t="s">
        <v>145</v>
      </c>
      <c r="AI3" s="67"/>
      <c r="AJ3" s="67"/>
      <c r="AK3" s="67" t="s">
        <v>7</v>
      </c>
      <c r="AL3" s="67"/>
    </row>
    <row r="4" spans="1:38" s="54" customFormat="1" ht="34.5" customHeight="1">
      <c r="A4" s="50" t="s">
        <v>8</v>
      </c>
      <c r="B4" s="50" t="s">
        <v>140</v>
      </c>
      <c r="C4" s="50" t="s">
        <v>141</v>
      </c>
      <c r="D4" s="50" t="s">
        <v>155</v>
      </c>
      <c r="E4" s="50" t="s">
        <v>10</v>
      </c>
      <c r="F4" s="50" t="s">
        <v>11</v>
      </c>
      <c r="G4" s="50" t="s">
        <v>12</v>
      </c>
      <c r="H4" s="50" t="s">
        <v>13</v>
      </c>
      <c r="I4" s="50" t="s">
        <v>14</v>
      </c>
      <c r="J4" s="50" t="s">
        <v>15</v>
      </c>
      <c r="K4" s="50" t="s">
        <v>16</v>
      </c>
      <c r="L4" s="50" t="s">
        <v>17</v>
      </c>
      <c r="M4" s="51" t="s">
        <v>18</v>
      </c>
      <c r="N4" s="51" t="s">
        <v>19</v>
      </c>
      <c r="O4" s="50" t="s">
        <v>20</v>
      </c>
      <c r="P4" s="50" t="s">
        <v>21</v>
      </c>
      <c r="Q4" s="50" t="s">
        <v>22</v>
      </c>
      <c r="R4" s="50" t="s">
        <v>23</v>
      </c>
      <c r="S4" s="50" t="s">
        <v>24</v>
      </c>
      <c r="T4" s="50" t="s">
        <v>25</v>
      </c>
      <c r="U4" s="50" t="s">
        <v>26</v>
      </c>
      <c r="V4" s="51" t="s">
        <v>27</v>
      </c>
      <c r="W4" s="50" t="s">
        <v>28</v>
      </c>
      <c r="X4" s="50" t="s">
        <v>29</v>
      </c>
      <c r="Y4" s="52" t="s">
        <v>30</v>
      </c>
      <c r="Z4" s="50" t="s">
        <v>31</v>
      </c>
      <c r="AA4" s="50" t="s">
        <v>32</v>
      </c>
      <c r="AB4" s="51" t="s">
        <v>33</v>
      </c>
      <c r="AC4" s="53" t="s">
        <v>34</v>
      </c>
      <c r="AD4" s="44" t="s">
        <v>35</v>
      </c>
      <c r="AE4" s="44" t="s">
        <v>36</v>
      </c>
      <c r="AF4" s="50" t="s">
        <v>157</v>
      </c>
      <c r="AG4" s="51" t="s">
        <v>37</v>
      </c>
      <c r="AH4" s="50" t="s">
        <v>158</v>
      </c>
      <c r="AI4" s="51" t="s">
        <v>38</v>
      </c>
      <c r="AJ4" s="50" t="s">
        <v>159</v>
      </c>
      <c r="AK4" s="51" t="s">
        <v>39</v>
      </c>
      <c r="AL4" s="51" t="s">
        <v>40</v>
      </c>
    </row>
    <row r="5" spans="1:38" s="39" customFormat="1" ht="42.75">
      <c r="A5" s="35" t="s">
        <v>123</v>
      </c>
      <c r="B5" s="35" t="s">
        <v>149</v>
      </c>
      <c r="C5" s="35" t="s">
        <v>142</v>
      </c>
      <c r="D5" s="35" t="s">
        <v>156</v>
      </c>
      <c r="E5" s="35" t="s">
        <v>119</v>
      </c>
      <c r="F5" s="35" t="s">
        <v>125</v>
      </c>
      <c r="G5" s="35" t="s">
        <v>126</v>
      </c>
      <c r="H5" s="35" t="s">
        <v>127</v>
      </c>
      <c r="I5" s="35" t="s">
        <v>167</v>
      </c>
      <c r="J5" s="35" t="s">
        <v>168</v>
      </c>
      <c r="K5" s="35" t="s">
        <v>169</v>
      </c>
      <c r="L5" s="35" t="s">
        <v>154</v>
      </c>
      <c r="M5" s="62" t="s">
        <v>134</v>
      </c>
      <c r="N5" s="35" t="s">
        <v>128</v>
      </c>
      <c r="O5" s="35" t="s">
        <v>129</v>
      </c>
      <c r="P5" s="35" t="s">
        <v>74</v>
      </c>
      <c r="Q5" s="35" t="s">
        <v>130</v>
      </c>
      <c r="R5" s="35" t="s">
        <v>79</v>
      </c>
      <c r="S5" s="35" t="s">
        <v>82</v>
      </c>
      <c r="T5" s="35" t="s">
        <v>131</v>
      </c>
      <c r="U5" s="35" t="s">
        <v>132</v>
      </c>
      <c r="V5" s="35" t="s">
        <v>91</v>
      </c>
      <c r="W5" s="35" t="s">
        <v>135</v>
      </c>
      <c r="X5" s="35" t="s">
        <v>136</v>
      </c>
      <c r="Y5" s="35" t="s">
        <v>137</v>
      </c>
      <c r="Z5" s="35" t="s">
        <v>85</v>
      </c>
      <c r="AA5" s="35" t="s">
        <v>133</v>
      </c>
      <c r="AB5" s="40" t="s">
        <v>134</v>
      </c>
      <c r="AC5" s="41">
        <v>20</v>
      </c>
      <c r="AD5" s="41">
        <v>0</v>
      </c>
      <c r="AE5" s="41">
        <v>20</v>
      </c>
      <c r="AF5" s="35" t="s">
        <v>138</v>
      </c>
      <c r="AG5" s="35" t="s">
        <v>139</v>
      </c>
      <c r="AH5" s="35" t="s">
        <v>139</v>
      </c>
      <c r="AI5" s="40" t="s">
        <v>134</v>
      </c>
      <c r="AJ5" s="40" t="s">
        <v>134</v>
      </c>
      <c r="AK5" s="40" t="s">
        <v>134</v>
      </c>
      <c r="AL5" s="34" t="s">
        <v>134</v>
      </c>
    </row>
    <row r="6" spans="1:38" s="39" customFormat="1" ht="14.25">
      <c r="A6" s="35"/>
      <c r="B6" s="35"/>
      <c r="C6" s="35"/>
      <c r="D6" s="35"/>
      <c r="E6" s="35" t="s">
        <v>49</v>
      </c>
      <c r="F6" s="35" t="s">
        <v>124</v>
      </c>
      <c r="G6" s="34"/>
      <c r="H6" s="34"/>
      <c r="I6" s="36"/>
      <c r="J6" s="36"/>
      <c r="K6" s="36"/>
      <c r="L6" s="36"/>
      <c r="M6" s="35"/>
      <c r="N6" s="36"/>
      <c r="O6" s="42"/>
      <c r="P6" s="36"/>
      <c r="Q6" s="36"/>
      <c r="R6" s="36"/>
      <c r="S6" s="36"/>
      <c r="T6" s="34"/>
      <c r="U6" s="34"/>
      <c r="V6" s="34"/>
      <c r="W6" s="36"/>
      <c r="X6" s="36"/>
      <c r="Y6" s="34"/>
      <c r="Z6" s="34"/>
      <c r="AA6" s="36"/>
      <c r="AB6" s="34"/>
      <c r="AC6" s="38"/>
      <c r="AD6" s="38"/>
      <c r="AE6" s="38"/>
      <c r="AF6" s="36"/>
      <c r="AG6" s="36"/>
      <c r="AH6" s="36"/>
      <c r="AI6" s="36"/>
      <c r="AJ6" s="36"/>
      <c r="AK6" s="36"/>
      <c r="AL6" s="36"/>
    </row>
    <row r="7" spans="1:38" s="39" customFormat="1" ht="14.25">
      <c r="A7" s="43"/>
      <c r="B7" s="43"/>
      <c r="C7" s="43"/>
      <c r="D7" s="43"/>
      <c r="E7" s="43" t="s">
        <v>120</v>
      </c>
      <c r="F7" s="32"/>
      <c r="G7" s="32"/>
      <c r="H7" s="33"/>
      <c r="I7" s="34"/>
      <c r="J7" s="34"/>
      <c r="K7" s="33"/>
      <c r="L7" s="34"/>
      <c r="M7" s="35"/>
      <c r="N7" s="34"/>
      <c r="O7" s="36"/>
      <c r="P7" s="34"/>
      <c r="Q7" s="36"/>
      <c r="R7" s="36"/>
      <c r="S7" s="36"/>
      <c r="T7" s="34"/>
      <c r="U7" s="34"/>
      <c r="V7" s="34"/>
      <c r="W7" s="34"/>
      <c r="X7" s="36"/>
      <c r="Y7" s="34"/>
      <c r="Z7" s="34"/>
      <c r="AA7" s="36"/>
      <c r="AB7" s="37"/>
      <c r="AC7" s="38"/>
      <c r="AD7" s="38"/>
      <c r="AE7" s="38"/>
      <c r="AF7" s="34"/>
      <c r="AG7" s="34"/>
      <c r="AH7" s="34"/>
      <c r="AI7" s="34"/>
      <c r="AJ7" s="34"/>
      <c r="AK7" s="34"/>
      <c r="AL7" s="36"/>
    </row>
    <row r="8" spans="1:38" s="39" customFormat="1" ht="14.25">
      <c r="A8" s="35"/>
      <c r="B8" s="35"/>
      <c r="C8" s="35"/>
      <c r="D8" s="35"/>
      <c r="E8" s="35" t="s">
        <v>121</v>
      </c>
      <c r="F8" s="36"/>
      <c r="G8" s="36"/>
      <c r="H8" s="36"/>
      <c r="I8" s="36"/>
      <c r="J8" s="36"/>
      <c r="K8" s="36"/>
      <c r="L8" s="36"/>
      <c r="M8" s="35"/>
      <c r="N8" s="36"/>
      <c r="O8" s="42"/>
      <c r="P8" s="36"/>
      <c r="Q8" s="36"/>
      <c r="R8" s="36"/>
      <c r="S8" s="36"/>
      <c r="T8" s="36"/>
      <c r="U8" s="36"/>
      <c r="V8" s="36"/>
      <c r="W8" s="36"/>
      <c r="X8" s="36"/>
      <c r="Y8" s="36"/>
      <c r="Z8" s="34"/>
      <c r="AA8" s="36"/>
      <c r="AB8" s="36"/>
      <c r="AC8" s="44"/>
      <c r="AD8" s="38"/>
      <c r="AE8" s="38"/>
      <c r="AF8" s="36"/>
      <c r="AG8" s="36"/>
      <c r="AH8" s="36"/>
      <c r="AI8" s="36"/>
      <c r="AJ8" s="36"/>
      <c r="AK8" s="36"/>
      <c r="AL8" s="36"/>
    </row>
    <row r="9" spans="1:38" s="39" customFormat="1" ht="14.25">
      <c r="A9" s="43"/>
      <c r="B9" s="35"/>
      <c r="C9" s="35"/>
      <c r="D9" s="35"/>
      <c r="E9" s="43" t="s">
        <v>122</v>
      </c>
      <c r="F9" s="33"/>
      <c r="G9" s="33"/>
      <c r="H9" s="36"/>
      <c r="I9" s="36"/>
      <c r="J9" s="36"/>
      <c r="K9" s="45"/>
      <c r="L9" s="34"/>
      <c r="M9" s="35"/>
      <c r="N9" s="36"/>
      <c r="O9" s="42"/>
      <c r="P9" s="34"/>
      <c r="Q9" s="34"/>
      <c r="R9" s="34"/>
      <c r="S9" s="34"/>
      <c r="T9" s="34"/>
      <c r="U9" s="34"/>
      <c r="V9" s="34"/>
      <c r="W9" s="34"/>
      <c r="X9" s="36"/>
      <c r="Y9" s="36"/>
      <c r="Z9" s="33"/>
      <c r="AA9" s="34"/>
      <c r="AB9" s="34"/>
      <c r="AC9" s="38"/>
      <c r="AD9" s="38"/>
      <c r="AE9" s="38"/>
      <c r="AF9" s="36"/>
      <c r="AG9" s="36"/>
      <c r="AH9" s="36"/>
      <c r="AI9" s="36"/>
      <c r="AJ9" s="36"/>
      <c r="AK9" s="36"/>
      <c r="AL9" s="36"/>
    </row>
    <row r="10" spans="1:38" s="39" customFormat="1" ht="14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5"/>
      <c r="N10" s="36"/>
      <c r="O10" s="42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3"/>
      <c r="AA10" s="36"/>
      <c r="AB10" s="36"/>
      <c r="AC10" s="38"/>
      <c r="AD10" s="38"/>
      <c r="AE10" s="38"/>
      <c r="AF10" s="36"/>
      <c r="AG10" s="36"/>
      <c r="AH10" s="36"/>
      <c r="AI10" s="36"/>
      <c r="AJ10" s="36"/>
      <c r="AK10" s="36"/>
      <c r="AL10" s="36"/>
    </row>
    <row r="11" spans="15:31" s="39" customFormat="1" ht="14.25">
      <c r="O11" s="46"/>
      <c r="Z11" s="47"/>
      <c r="AC11" s="48"/>
      <c r="AD11" s="48"/>
      <c r="AE11" s="48"/>
    </row>
    <row r="12" spans="15:31" s="39" customFormat="1" ht="14.25">
      <c r="O12" s="46"/>
      <c r="X12" s="47"/>
      <c r="Z12" s="47"/>
      <c r="AC12" s="48"/>
      <c r="AD12" s="48"/>
      <c r="AE12" s="48"/>
    </row>
    <row r="13" spans="15:31" s="39" customFormat="1" ht="14.25">
      <c r="O13" s="46"/>
      <c r="Y13" s="49"/>
      <c r="AC13" s="48"/>
      <c r="AD13" s="48"/>
      <c r="AE13" s="48"/>
    </row>
    <row r="14" spans="15:31" s="39" customFormat="1" ht="14.25">
      <c r="O14" s="46"/>
      <c r="Y14" s="49"/>
      <c r="AC14" s="48"/>
      <c r="AD14" s="48"/>
      <c r="AE14" s="48"/>
    </row>
    <row r="15" spans="15:31" s="39" customFormat="1" ht="14.25">
      <c r="O15" s="46"/>
      <c r="Y15" s="49"/>
      <c r="AC15" s="48"/>
      <c r="AD15" s="48"/>
      <c r="AE15" s="48"/>
    </row>
    <row r="16" spans="15:31" s="39" customFormat="1" ht="14.25">
      <c r="O16" s="46"/>
      <c r="Y16" s="49"/>
      <c r="AC16" s="48"/>
      <c r="AD16" s="48"/>
      <c r="AE16" s="48"/>
    </row>
    <row r="17" spans="15:31" s="39" customFormat="1" ht="14.25">
      <c r="O17" s="46"/>
      <c r="Y17" s="49"/>
      <c r="AC17" s="48"/>
      <c r="AD17" s="48"/>
      <c r="AE17" s="48"/>
    </row>
    <row r="18" spans="15:31" s="39" customFormat="1" ht="14.25">
      <c r="O18" s="46"/>
      <c r="Y18" s="49"/>
      <c r="AC18" s="48"/>
      <c r="AD18" s="48"/>
      <c r="AE18" s="48"/>
    </row>
    <row r="19" spans="15:31" s="39" customFormat="1" ht="14.25">
      <c r="O19" s="46"/>
      <c r="Y19" s="49"/>
      <c r="AC19" s="48"/>
      <c r="AD19" s="48"/>
      <c r="AE19" s="48"/>
    </row>
  </sheetData>
  <sheetProtection/>
  <mergeCells count="14">
    <mergeCell ref="A1:I1"/>
    <mergeCell ref="A3:I3"/>
    <mergeCell ref="A2:I2"/>
    <mergeCell ref="J3:M3"/>
    <mergeCell ref="O3:S3"/>
    <mergeCell ref="T3:W3"/>
    <mergeCell ref="J1:S1"/>
    <mergeCell ref="AD3:AE3"/>
    <mergeCell ref="AD1:AL1"/>
    <mergeCell ref="AK3:AL3"/>
    <mergeCell ref="X3:AA3"/>
    <mergeCell ref="AF3:AG3"/>
    <mergeCell ref="AH3:AJ3"/>
    <mergeCell ref="T1:AC1"/>
  </mergeCells>
  <dataValidations count="21">
    <dataValidation type="list" allowBlank="1" showInputMessage="1" showErrorMessage="1" sqref="R5394:R65536">
      <formula1>"教师,在校生（本科生、硕士生、博士生）,博士后,其他"</formula1>
    </dataValidation>
    <dataValidation allowBlank="1" showInputMessage="1" sqref="E4 S4:T4 O3 P4"/>
    <dataValidation operator="greaterThanOrEqual" allowBlank="1" showInputMessage="1" showErrorMessage="1" error="请输入合法数字" sqref="AC3:AD4 AE4"/>
    <dataValidation operator="lessThanOrEqual" allowBlank="1" showInputMessage="1" showErrorMessage="1" sqref="I8:I65536 I7:J7 I5:I6"/>
    <dataValidation operator="lessThanOrEqual" allowBlank="1" showInputMessage="1" showErrorMessage="1" error="请输入日期，研究开始时间必须早于研究结束时间" sqref="I4"/>
    <dataValidation type="list" allowBlank="1" showInputMessage="1" showErrorMessage="1" error="请选择下拉列表中的一项" sqref="E10:E65536 E5:E8">
      <formula1>"基础研究,应用研究,试验发展,R&amp;D成果应用,科技服务"</formula1>
    </dataValidation>
    <dataValidation type="list" allowBlank="1" showInputMessage="1" showErrorMessage="1" sqref="E9">
      <formula1>"基础研究,应用研究,试验发展,R&amp;D成果应用,科技服务"</formula1>
    </dataValidation>
    <dataValidation operator="equal" allowBlank="1" showInputMessage="1" showErrorMessage="1" sqref="F4 Y4 K4 H4"/>
    <dataValidation allowBlank="1" showInputMessage="1" showErrorMessage="1" error="请选择下拉列表中的一项" sqref="Z4 X3:AA3"/>
    <dataValidation type="list" allowBlank="1" showInputMessage="1" showErrorMessage="1" error="请选择下拉列表中的一项" sqref="T5:T65536 Z5:Z65536">
      <formula1>"正高级,副高级,中级,其他"</formula1>
    </dataValidation>
    <dataValidation type="list" allowBlank="1" showInputMessage="1" showErrorMessage="1" error="请选择下拉列表中的一项" sqref="U5:U65536 AA5:AA65536">
      <formula1>"校级,院（系）级,校部（处）级,无"</formula1>
    </dataValidation>
    <dataValidation type="decimal" operator="greaterThanOrEqual" allowBlank="1" showInputMessage="1" showErrorMessage="1" error="请输入合法数字" sqref="AC5:AE65536">
      <formula1>0</formula1>
    </dataValidation>
    <dataValidation type="list" allowBlank="1" showInputMessage="1" showErrorMessage="1" error="请选择下拉列表中的一项" sqref="P5:P65536">
      <formula1>"男,女"</formula1>
    </dataValidation>
    <dataValidation type="list" allowBlank="1" showInputMessage="1" showErrorMessage="1" error="请选择下拉列表中的一项" sqref="S5:S65536">
      <formula1>"学士,硕士,博士,其他"</formula1>
    </dataValidation>
    <dataValidation type="list" allowBlank="1" showInputMessage="1" showErrorMessage="1" error="请选择下拉列表中的一项" sqref="V5:V65536">
      <formula1>"国家（重点）实验室,教育部重点实验室,国家文科基础学科人才培养和科学研究基地,其他省部级重点实验室,省部级以下重点实验室,无"</formula1>
    </dataValidation>
    <dataValidation type="list" allowBlank="1" showInputMessage="1" showErrorMessage="1" error="请选择下拉列表中的一项" sqref="L6:L65536">
      <formula1>"在研,结题,终止"</formula1>
    </dataValidation>
    <dataValidation type="textLength" operator="equal" allowBlank="1" showInputMessage="1" showErrorMessage="1" error="请按照标准填写：1位大写字母 + 2位数字" sqref="F5:F65536">
      <formula1>3</formula1>
    </dataValidation>
    <dataValidation type="textLength" operator="equal" allowBlank="1" showInputMessage="1" showErrorMessage="1" error="请按照标准填写：3位数字" sqref="H5:H65536">
      <formula1>3</formula1>
    </dataValidation>
    <dataValidation type="textLength" operator="equal" allowBlank="1" showInputMessage="1" showErrorMessage="1" error="请按照标准填写：4位数字的年份" sqref="K5:K65536 Y5:Y65536">
      <formula1>4</formula1>
    </dataValidation>
    <dataValidation type="list" allowBlank="1" showInputMessage="1" showErrorMessage="1" error="请选择下拉列表中的一项" sqref="R5:R5393">
      <formula1>"教师,本科生,硕士生,博士生,博士后,其他"</formula1>
    </dataValidation>
    <dataValidation type="list" allowBlank="1" showInputMessage="1" showErrorMessage="1" error="请选择下拉列表中的一项" sqref="L5">
      <formula1>"立项,在研,结题,终止"</formula1>
    </dataValidation>
  </dataValidations>
  <printOptions/>
  <pageMargins left="0.4724409448818898" right="0.4724409448818898" top="0.4724409448818898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2">
      <selection activeCell="A39" sqref="A39:D39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7.25">
      <c r="A1" s="71" t="s">
        <v>41</v>
      </c>
      <c r="B1" s="71"/>
      <c r="C1" s="63" t="s">
        <v>42</v>
      </c>
      <c r="D1" s="63" t="s">
        <v>43</v>
      </c>
    </row>
    <row r="2" spans="1:4" ht="17.25">
      <c r="A2" s="72"/>
      <c r="B2" s="72"/>
      <c r="C2" s="3" t="s">
        <v>44</v>
      </c>
      <c r="D2" s="2"/>
    </row>
    <row r="3" spans="1:4" ht="17.25">
      <c r="A3" s="74" t="s">
        <v>0</v>
      </c>
      <c r="B3" s="5" t="s">
        <v>45</v>
      </c>
      <c r="C3" s="6" t="s">
        <v>46</v>
      </c>
      <c r="D3" s="7" t="s">
        <v>171</v>
      </c>
    </row>
    <row r="4" spans="1:4" ht="48.75" customHeight="1">
      <c r="A4" s="74"/>
      <c r="B4" s="8" t="s">
        <v>9</v>
      </c>
      <c r="C4" s="9" t="s">
        <v>47</v>
      </c>
      <c r="D4" s="10" t="s">
        <v>170</v>
      </c>
    </row>
    <row r="5" spans="1:4" ht="17.25">
      <c r="A5" s="74"/>
      <c r="B5" s="11" t="s">
        <v>48</v>
      </c>
      <c r="C5" s="6" t="s">
        <v>118</v>
      </c>
      <c r="D5" s="2" t="s">
        <v>49</v>
      </c>
    </row>
    <row r="6" spans="1:4" ht="16.5" customHeight="1">
      <c r="A6" s="74"/>
      <c r="B6" s="12" t="s">
        <v>50</v>
      </c>
      <c r="C6" s="13" t="s">
        <v>51</v>
      </c>
      <c r="D6" s="7" t="s">
        <v>52</v>
      </c>
    </row>
    <row r="7" spans="1:4" ht="16.5" customHeight="1">
      <c r="A7" s="74"/>
      <c r="B7" s="14" t="s">
        <v>53</v>
      </c>
      <c r="C7" s="13" t="s">
        <v>54</v>
      </c>
      <c r="D7" s="7" t="s">
        <v>55</v>
      </c>
    </row>
    <row r="8" spans="1:4" ht="17.25">
      <c r="A8" s="74"/>
      <c r="B8" s="14" t="s">
        <v>56</v>
      </c>
      <c r="C8" s="13" t="s">
        <v>57</v>
      </c>
      <c r="D8" s="7" t="s">
        <v>58</v>
      </c>
    </row>
    <row r="9" spans="1:4" ht="17.25">
      <c r="A9" s="74"/>
      <c r="B9" s="5" t="s">
        <v>59</v>
      </c>
      <c r="C9" s="6" t="s">
        <v>60</v>
      </c>
      <c r="D9" s="7" t="s">
        <v>172</v>
      </c>
    </row>
    <row r="10" spans="1:4" ht="17.25">
      <c r="A10" s="74"/>
      <c r="B10" s="5" t="s">
        <v>61</v>
      </c>
      <c r="C10" s="6" t="s">
        <v>62</v>
      </c>
      <c r="D10" s="7" t="s">
        <v>173</v>
      </c>
    </row>
    <row r="11" spans="1:4" ht="17.25">
      <c r="A11" s="74"/>
      <c r="B11" s="5" t="s">
        <v>63</v>
      </c>
      <c r="C11" s="6" t="s">
        <v>64</v>
      </c>
      <c r="D11" s="7" t="s">
        <v>169</v>
      </c>
    </row>
    <row r="12" spans="1:4" s="1" customFormat="1" ht="17.25">
      <c r="A12" s="74"/>
      <c r="B12" s="14" t="s">
        <v>17</v>
      </c>
      <c r="C12" s="15" t="s">
        <v>143</v>
      </c>
      <c r="D12" s="7" t="s">
        <v>65</v>
      </c>
    </row>
    <row r="13" spans="1:4" s="1" customFormat="1" ht="17.25">
      <c r="A13" s="74"/>
      <c r="B13" s="12" t="s">
        <v>163</v>
      </c>
      <c r="C13" s="15" t="s">
        <v>66</v>
      </c>
      <c r="D13" s="16" t="s">
        <v>164</v>
      </c>
    </row>
    <row r="14" spans="1:4" s="1" customFormat="1" ht="17.25">
      <c r="A14" s="4" t="s">
        <v>1</v>
      </c>
      <c r="B14" s="12" t="s">
        <v>19</v>
      </c>
      <c r="C14" s="15" t="s">
        <v>67</v>
      </c>
      <c r="D14" s="16" t="s">
        <v>165</v>
      </c>
    </row>
    <row r="15" spans="1:4" ht="17.25">
      <c r="A15" s="74" t="s">
        <v>68</v>
      </c>
      <c r="B15" s="5" t="s">
        <v>69</v>
      </c>
      <c r="C15" s="17" t="s">
        <v>70</v>
      </c>
      <c r="D15" s="7" t="s">
        <v>71</v>
      </c>
    </row>
    <row r="16" spans="1:4" ht="17.25">
      <c r="A16" s="74"/>
      <c r="B16" s="5" t="s">
        <v>72</v>
      </c>
      <c r="C16" s="6" t="s">
        <v>73</v>
      </c>
      <c r="D16" s="7" t="s">
        <v>74</v>
      </c>
    </row>
    <row r="17" spans="1:4" ht="17.25">
      <c r="A17" s="74"/>
      <c r="B17" s="5" t="s">
        <v>75</v>
      </c>
      <c r="C17" s="6" t="s">
        <v>76</v>
      </c>
      <c r="D17" s="7" t="s">
        <v>77</v>
      </c>
    </row>
    <row r="18" spans="1:4" ht="17.25">
      <c r="A18" s="74"/>
      <c r="B18" s="14" t="s">
        <v>23</v>
      </c>
      <c r="C18" s="15" t="s">
        <v>78</v>
      </c>
      <c r="D18" s="7" t="s">
        <v>79</v>
      </c>
    </row>
    <row r="19" spans="1:4" ht="17.25">
      <c r="A19" s="74"/>
      <c r="B19" s="5" t="s">
        <v>80</v>
      </c>
      <c r="C19" s="6" t="s">
        <v>81</v>
      </c>
      <c r="D19" s="7" t="s">
        <v>82</v>
      </c>
    </row>
    <row r="20" spans="1:4" ht="17.25">
      <c r="A20" s="74"/>
      <c r="B20" s="5" t="s">
        <v>83</v>
      </c>
      <c r="C20" s="6" t="s">
        <v>84</v>
      </c>
      <c r="D20" s="7" t="s">
        <v>85</v>
      </c>
    </row>
    <row r="21" spans="1:4" ht="82.5" customHeight="1">
      <c r="A21" s="74"/>
      <c r="B21" s="18" t="s">
        <v>86</v>
      </c>
      <c r="C21" s="19" t="s">
        <v>87</v>
      </c>
      <c r="D21" s="20" t="s">
        <v>88</v>
      </c>
    </row>
    <row r="22" spans="1:4" ht="49.5" customHeight="1">
      <c r="A22" s="74"/>
      <c r="B22" s="18" t="s">
        <v>89</v>
      </c>
      <c r="C22" s="21" t="s">
        <v>90</v>
      </c>
      <c r="D22" s="20" t="s">
        <v>91</v>
      </c>
    </row>
    <row r="23" spans="1:4" ht="17.25">
      <c r="A23" s="74"/>
      <c r="B23" s="14" t="s">
        <v>92</v>
      </c>
      <c r="C23" s="22" t="s">
        <v>93</v>
      </c>
      <c r="D23" s="7" t="s">
        <v>94</v>
      </c>
    </row>
    <row r="24" spans="1:4" ht="17.25">
      <c r="A24" s="75" t="s">
        <v>95</v>
      </c>
      <c r="B24" s="5" t="s">
        <v>29</v>
      </c>
      <c r="C24" s="6" t="s">
        <v>96</v>
      </c>
      <c r="D24" s="7" t="s">
        <v>97</v>
      </c>
    </row>
    <row r="25" spans="1:4" ht="17.25">
      <c r="A25" s="75"/>
      <c r="B25" s="12" t="s">
        <v>30</v>
      </c>
      <c r="C25" s="15" t="s">
        <v>98</v>
      </c>
      <c r="D25" s="7" t="s">
        <v>99</v>
      </c>
    </row>
    <row r="26" spans="1:4" ht="17.25">
      <c r="A26" s="75"/>
      <c r="B26" s="5" t="s">
        <v>31</v>
      </c>
      <c r="C26" s="6" t="s">
        <v>84</v>
      </c>
      <c r="D26" s="7" t="s">
        <v>100</v>
      </c>
    </row>
    <row r="27" spans="1:4" ht="82.5" customHeight="1">
      <c r="A27" s="75"/>
      <c r="B27" s="18" t="s">
        <v>32</v>
      </c>
      <c r="C27" s="19" t="s">
        <v>87</v>
      </c>
      <c r="D27" s="20" t="s">
        <v>88</v>
      </c>
    </row>
    <row r="28" spans="1:4" ht="17.25" customHeight="1">
      <c r="A28" s="23" t="s">
        <v>4</v>
      </c>
      <c r="B28" s="24" t="s">
        <v>33</v>
      </c>
      <c r="C28" s="25" t="s">
        <v>101</v>
      </c>
      <c r="D28" s="20"/>
    </row>
    <row r="29" spans="1:4" ht="17.25">
      <c r="A29" s="76" t="s">
        <v>102</v>
      </c>
      <c r="B29" s="14" t="s">
        <v>34</v>
      </c>
      <c r="C29" s="13" t="s">
        <v>103</v>
      </c>
      <c r="D29" s="7" t="s">
        <v>104</v>
      </c>
    </row>
    <row r="30" spans="1:4" ht="17.25">
      <c r="A30" s="76"/>
      <c r="B30" s="5" t="s">
        <v>105</v>
      </c>
      <c r="C30" s="6" t="s">
        <v>106</v>
      </c>
      <c r="D30" s="7" t="s">
        <v>107</v>
      </c>
    </row>
    <row r="31" spans="1:4" ht="17.25">
      <c r="A31" s="76"/>
      <c r="B31" s="5" t="s">
        <v>108</v>
      </c>
      <c r="C31" s="6" t="s">
        <v>109</v>
      </c>
      <c r="D31" s="7" t="s">
        <v>110</v>
      </c>
    </row>
    <row r="32" spans="1:4" ht="16.5" customHeight="1">
      <c r="A32" s="77" t="s">
        <v>5</v>
      </c>
      <c r="B32" s="26" t="s">
        <v>157</v>
      </c>
      <c r="C32" s="26" t="s">
        <v>166</v>
      </c>
      <c r="D32" s="7" t="s">
        <v>107</v>
      </c>
    </row>
    <row r="33" spans="1:4" ht="16.5" customHeight="1">
      <c r="A33" s="77"/>
      <c r="B33" s="26" t="s">
        <v>37</v>
      </c>
      <c r="C33" s="26" t="s">
        <v>111</v>
      </c>
      <c r="D33" s="7" t="s">
        <v>112</v>
      </c>
    </row>
    <row r="34" spans="1:4" ht="17.25">
      <c r="A34" s="77" t="s">
        <v>6</v>
      </c>
      <c r="B34" s="26" t="s">
        <v>158</v>
      </c>
      <c r="C34" s="26" t="s">
        <v>113</v>
      </c>
      <c r="D34" s="7"/>
    </row>
    <row r="35" spans="1:4" ht="17.25">
      <c r="A35" s="77"/>
      <c r="B35" s="27" t="s">
        <v>38</v>
      </c>
      <c r="C35" s="26" t="s">
        <v>114</v>
      </c>
      <c r="D35" s="7"/>
    </row>
    <row r="36" spans="1:4" ht="17.25">
      <c r="A36" s="77"/>
      <c r="B36" s="27" t="s">
        <v>159</v>
      </c>
      <c r="C36" s="26" t="s">
        <v>115</v>
      </c>
      <c r="D36" s="7"/>
    </row>
    <row r="37" spans="1:4" ht="17.25" customHeight="1">
      <c r="A37" s="77" t="s">
        <v>7</v>
      </c>
      <c r="B37" s="26" t="s">
        <v>39</v>
      </c>
      <c r="C37" s="26" t="s">
        <v>116</v>
      </c>
      <c r="D37" s="7"/>
    </row>
    <row r="38" spans="1:4" ht="17.25">
      <c r="A38" s="77"/>
      <c r="B38" s="26" t="s">
        <v>40</v>
      </c>
      <c r="C38" s="26" t="s">
        <v>117</v>
      </c>
      <c r="D38" s="7"/>
    </row>
    <row r="39" spans="1:4" ht="14.25">
      <c r="A39" s="73" t="s">
        <v>174</v>
      </c>
      <c r="B39" s="73"/>
      <c r="C39" s="73"/>
      <c r="D39" s="73"/>
    </row>
    <row r="40" spans="1:3" ht="14.2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于力华</cp:lastModifiedBy>
  <cp:lastPrinted>2015-01-14T08:00:15Z</cp:lastPrinted>
  <dcterms:created xsi:type="dcterms:W3CDTF">1996-12-17T01:32:42Z</dcterms:created>
  <dcterms:modified xsi:type="dcterms:W3CDTF">2019-01-25T01:43:43Z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